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<sst xmlns="http://schemas.openxmlformats.org/spreadsheetml/2006/main" count="37" uniqueCount="37">
  <si>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</si>
  <si>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</si>
  <si>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</si>
  <si>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</si>
  <si>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</si>
  <si>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</si>
  <si>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</si>
  <si>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</si>
  <si>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</si>
  <si>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</si>
  <si>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</si>
  <si>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</si>
  <si>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</si>
  <si>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</si>
  <si>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</si>
  <si>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</si>
  <si>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</si>
  <si>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</si>
  <si>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</si>
  <si>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</si>
  <si>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</si>
  <si>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</si>
  <si>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</si>
  <si>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</si>
  <si>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</si>
  <si>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</si>
  <si>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</si>
  <si>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</si>
  <si>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</si>
  <si>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</si>
  <si>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Греча с мясом</t>
  </si>
  <si>
    <t>Яблоко</t>
  </si>
  <si>
    <t>Щи из свежей капусты</t>
  </si>
  <si>
    <t>Рагу овощное</t>
  </si>
  <si>
    <t>Хлеб</t>
  </si>
  <si>
    <t>Чай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</si>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</sst>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220</v>
      </c>
      <c r="F4" s="25">
        <v>34.07</v>
      </c>
      <c r="G4" s="15">
        <v>180.4</v>
      </c>
      <c r="H4" s="15">
        <v>122.5</v>
      </c>
      <c r="I4" s="15">
        <v>9.6</v>
      </c>
      <c r="J4" s="16">
        <f>11.3+63.5</f>
        <v>74.8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32</v>
      </c>
      <c r="E13" s="17">
        <v>200</v>
      </c>
      <c r="F13" s="26">
        <v>17.84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33</v>
      </c>
      <c r="E14" s="15">
        <v>210</v>
      </c>
      <c r="F14" s="25">
        <v>39.01</v>
      </c>
      <c r="G14" s="15">
        <v>199.2</v>
      </c>
      <c r="H14" s="15">
        <v>5.63</v>
      </c>
      <c r="I14" s="15">
        <v>10.73</v>
      </c>
      <c r="J14" s="16">
        <v>19.73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95</v>
      </c>
      <c r="F16" s="26">
        <v>44.01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2025-02-03T07:01:30Z</dcterms:modified>
</cp:coreProperties>
</file>