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<sst xmlns="http://schemas.openxmlformats.org/spreadsheetml/2006/main" count="38" uniqueCount="38">
  <si>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</si>
  <si>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</si>
  <si>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</si>
  <si>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</si>
  <si>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</si>
  <si>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</si>
  <si>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</si>
  <si>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</si>
  <si>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</si>
  <si>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</si>
  <si>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</si>
  <si>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</si>
  <si>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</si>
  <si>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</si>
  <si>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</si>
  <si>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</si>
  <si>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</si>
  <si>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</si>
  <si>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</si>
  <si>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</si>
  <si>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</si>
  <si>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</si>
  <si>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</si>
  <si>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</si>
  <si>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</si>
  <si>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</si>
  <si>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</si>
  <si>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</si>
  <si>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</si>
  <si>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</si>
  <si>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</si>
  <si>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Печенье</t>
  </si>
  <si>
    <t>Мандарин</t>
  </si>
  <si>
    <t>Суп вермишелевый</t>
  </si>
  <si>
    <t>Сырники со сгущеным молоком</t>
  </si>
  <si>
    <t>Сок фруктовый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</si>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</sst>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27.77</v>
      </c>
      <c r="G4" s="15">
        <v>202.8</v>
      </c>
      <c r="H4" s="15">
        <f>5.6+2.3</f>
        <v>7.8999999999999995</v>
      </c>
      <c r="I4" s="15">
        <v>5.6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35</v>
      </c>
      <c r="F7" s="26">
        <v>15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34</v>
      </c>
      <c r="E14" s="17">
        <v>150</v>
      </c>
      <c r="F14" s="26">
        <v>88.9</v>
      </c>
      <c r="G14" s="17">
        <v>312</v>
      </c>
      <c r="H14" s="17">
        <v>7</v>
      </c>
      <c r="I14" s="17">
        <v>14.5</v>
      </c>
      <c r="J14" s="18">
        <v>38.299999999999997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27.83</v>
      </c>
      <c r="G16" s="17">
        <v>83.2</v>
      </c>
      <c r="H16" s="17">
        <v>0.1</v>
      </c>
      <c r="I16" s="17">
        <v>0</v>
      </c>
      <c r="J16" s="18">
        <v>20.399999999999999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2024-12-20T07:13:37Z</dcterms:modified>
</cp:coreProperties>
</file>