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<sst xmlns="http://schemas.openxmlformats.org/spreadsheetml/2006/main" count="33" uniqueCount="33">
  <si>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</si>
  <si>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</si>
  <si>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</si>
  <si>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</si>
  <si>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</si>
  <si>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</si>
  <si>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</si>
  <si>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</si>
  <si>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</si>
  <si>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</si>
  <si>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</si>
  <si>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</si>
  <si>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</si>
  <si>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</si>
  <si>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</si>
  <si>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</si>
  <si>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</si>
  <si>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</si>
  <si>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</si>
  <si>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</si>
  <si>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</si>
  <si>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</si>
  <si>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</si>
  <si>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</si>
  <si>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</si>
  <si>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</si>
  <si>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</si>
  <si>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</si>
  <si>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Пюре картофельное с наггетсами</t>
  </si>
  <si>
    <t>Компот ягодный</t>
  </si>
  <si>
    <t>Хлеб ржаной</t>
  </si>
  <si>
    <t>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</si>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</sst>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30</v>
      </c>
      <c r="G4" s="15">
        <f>180.4+35</f>
        <v>215.4</v>
      </c>
      <c r="H4" s="15">
        <f>12.2+5.9</f>
        <v>18.100000000000001</v>
      </c>
      <c r="I4" s="15">
        <f>9.6+8.3</f>
        <v>17.899999999999999</v>
      </c>
      <c r="J4" s="16">
        <f>11.3+63.5</f>
        <v>74.8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27.83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2024-05-17T12:12:07Z</dcterms:modified>
</cp:coreProperties>
</file>