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<sst xmlns="http://schemas.openxmlformats.org/spreadsheetml/2006/main" count="33" uniqueCount="33">
  <si>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</si>
  <si>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</si>
  <si>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</si>
  <si>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</si>
  <si>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</si>
  <si>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</si>
  <si>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</si>
  <si>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</si>
  <si>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</si>
  <si>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</si>
  <si>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</si>
  <si>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</si>
  <si>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</si>
  <si>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</si>
  <si>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</si>
  <si>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</si>
  <si>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</si>
  <si>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</si>
  <si>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</si>
  <si>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</si>
  <si>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</si>
  <si>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</si>
  <si>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</si>
  <si>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</si>
  <si>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</si>
  <si>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</si>
  <si>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</si>
  <si>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</si>
  <si>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</si>
  <si>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</si>
  <si>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</si>
  <si>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Печенье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</si>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</sst>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220</v>
      </c>
      <c r="F4" s="25">
        <v>34.07</v>
      </c>
      <c r="G4" s="15">
        <f>334.2+180.4</f>
        <v>514.6</v>
      </c>
      <c r="H4" s="15">
        <f>9.1+12.2</f>
        <v>21.299999999999997</v>
      </c>
      <c r="I4" s="15">
        <f>11.3+12.2</f>
        <v>23.5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2.1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112</v>
      </c>
      <c r="F7" s="26">
        <v>35.46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27.25</v>
      </c>
      <c r="G8" s="19">
        <v>83.2</v>
      </c>
      <c r="H8" s="19">
        <v>0.1</v>
      </c>
      <c r="I8" s="19">
        <v>0</v>
      </c>
      <c r="J8" s="20">
        <v>20.399999999999999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2024-03-15T06:53:21Z</dcterms:modified>
</cp:coreProperties>
</file>